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6\StudioK\ACCESSO AGLI ATTI\REG. ACCESSO CIVICO\04-REGISTRO 2021\"/>
    </mc:Choice>
  </mc:AlternateContent>
  <xr:revisionPtr revIDLastSave="0" documentId="13_ncr:1_{032DC875-B24E-46A9-BB61-26D1948939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<sst xmlns="http://schemas.openxmlformats.org/spreadsheetml/2006/main" count="106" uniqueCount="44">
  <si>
    <t>Oggetto</t>
  </si>
  <si>
    <t>Esito</t>
  </si>
  <si>
    <t>Sintesi / Motivazione</t>
  </si>
  <si>
    <t>Eventuali  Controinteressati</t>
  </si>
  <si>
    <t>Data di Presentazione Della Richiesta</t>
  </si>
  <si>
    <t>Data di Acquisizione Della Richiesta al Protocollo Dell'Ente</t>
  </si>
  <si>
    <t>N°                Progr.</t>
  </si>
  <si>
    <t>N°                              Protocollo</t>
  </si>
  <si>
    <t>Accesso Documentale</t>
  </si>
  <si>
    <t>Positivo</t>
  </si>
  <si>
    <t>TIPOLOGIA ACCESSO                                              (Accesso  civico semplice;                               accesso civico generalizzato;                                        accesso documentale)</t>
  </si>
  <si>
    <t>Pratiche Edilizie Immobile sito in Via Campiglio, 443</t>
  </si>
  <si>
    <t xml:space="preserve">Pratiche Edilizie Immobile sito in Via Lago Di Monate, 2              </t>
  </si>
  <si>
    <t xml:space="preserve">Pratiche Edilizie Immobile sito in Via Labiena, 54/2 - 54/3    </t>
  </si>
  <si>
    <t>Pratiche Edilizie Immobile sito in Via Labiena, 54                         (Imm.Soleluna)</t>
  </si>
  <si>
    <t>Pratiche Edilizie Immobile sito in Via Labiena, 54/1</t>
  </si>
  <si>
    <t>Pratiche Edilizie Immobile sito in Via Labiena, 54</t>
  </si>
  <si>
    <t>Pratiche Edilizie Immobile sito in Via Ai Monti, 84 e 90</t>
  </si>
  <si>
    <t xml:space="preserve">Pratiche Edilizie Immobile sito in Via Metà Campagana, 28  </t>
  </si>
  <si>
    <t>Pratiche Edilizie Immobile sito in Via Paolo Campiglio, 621</t>
  </si>
  <si>
    <t>Pratiche Edilizie Immobile sito in Via Brusisch, 1354</t>
  </si>
  <si>
    <t>Pratiche Edilizie Immobile sito in Via Per Travedona, 749</t>
  </si>
  <si>
    <t>Pratiche Edilizie Immobile sito in Via Ai Monti, 275</t>
  </si>
  <si>
    <t>Pratiche Edilizie Immobile sito in Via Garibaldi, 990</t>
  </si>
  <si>
    <t>Pratiche Edilizie Immobile sito in Via Bernasc, 237</t>
  </si>
  <si>
    <t>Pratiche Edilizie Immobile sito in Via Per Ternate, 113</t>
  </si>
  <si>
    <t>Pratiche Edilizie Immobile sito in Via Della Madonnina, 461</t>
  </si>
  <si>
    <t>Pratiche Edilizie Immobile sito in Via Lucio Fontana, ???</t>
  </si>
  <si>
    <t>Pratiche Edilizie Immobile sito in Via Labiena, 54                         (Bar.Soleluna)</t>
  </si>
  <si>
    <t>Pratiche Edilizie Immobile sito in Via Lago Di Monate, 396</t>
  </si>
  <si>
    <t>Pratiche Edilizie Immobile sito in Via Labiena, 451/C</t>
  </si>
  <si>
    <t>Pratiche Edilizie Immobile sito in Via Ai Monti, 141</t>
  </si>
  <si>
    <t>Pratiche Edilizie Immobile sito in Via Labiena, 65</t>
  </si>
  <si>
    <t>Pratiche Edilizie Immobile sito in Via Metà Campagna, 150</t>
  </si>
  <si>
    <t>Pratiche Edilizie Immobile sito in Via Garibaldi , 830</t>
  </si>
  <si>
    <t>Pratiche Edilizie Immobile sito in Via Per Ternate, 97</t>
  </si>
  <si>
    <t>Pratiche Edilizie Immobile sito in Via Bongiasca, 583</t>
  </si>
  <si>
    <t>Pratiche Edilizie Immobile sito in Via Per Travedona, 801</t>
  </si>
  <si>
    <t>Pratiche Edilizie Immobile sito in Via Garibaldi, 148</t>
  </si>
  <si>
    <t>Pratiche Edilizie Immobile sito in Via Piave, 24</t>
  </si>
  <si>
    <t>Pratiche Edilizie Immobile sito in Via Roncasc, 132</t>
  </si>
  <si>
    <t>Pratiche Edilizie Immobile sito in Via Sottocampagna, 65</t>
  </si>
  <si>
    <t xml:space="preserve">Sanatoria Pratiche Edilizie Immobile </t>
  </si>
  <si>
    <t>REGISTRO DEGLI ACCESSI AGLI ATTI - ANNO 2021 - 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</si>
</sst>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 mmmm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6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sqref="A1:I1"/>
    </sheetView>
  </sheetViews>
  <sheetFormatPr defaultRowHeight="15" x14ac:dyDescent="0.25"/>
  <cols>
    <col min="1" max="1" width="6.28515625" bestFit="1" customWidth="1"/>
    <col min="2" max="2" width="26.5703125" bestFit="1" customWidth="1"/>
    <col min="3" max="3" width="59.7109375" customWidth="1"/>
    <col min="4" max="4" width="16.5703125" bestFit="1" customWidth="1"/>
    <col min="5" max="5" width="20.5703125" bestFit="1" customWidth="1"/>
    <col min="6" max="6" width="19.140625" bestFit="1" customWidth="1"/>
    <col min="7" max="7" width="10.140625" bestFit="1" customWidth="1"/>
    <col min="8" max="8" width="10.85546875" customWidth="1"/>
    <col min="9" max="9" width="20.140625" bestFit="1" customWidth="1"/>
  </cols>
  <sheetData>
    <row r="1" spans="1:9" ht="43.5" customHeight="1" thickBot="1" x14ac:dyDescent="0.3">
      <c r="A1" s="13" t="s">
        <v>43</v>
      </c>
      <c r="B1" s="14"/>
      <c r="C1" s="14"/>
      <c r="D1" s="14"/>
      <c r="E1" s="14"/>
      <c r="F1" s="14"/>
      <c r="G1" s="14"/>
      <c r="H1" s="14"/>
      <c r="I1" s="15"/>
    </row>
    <row r="2" spans="1:9" ht="60.75" thickBot="1" x14ac:dyDescent="0.3">
      <c r="A2" s="6" t="s">
        <v>6</v>
      </c>
      <c r="B2" s="6" t="s">
        <v>10</v>
      </c>
      <c r="C2" s="7" t="s">
        <v>0</v>
      </c>
      <c r="D2" s="6" t="s">
        <v>3</v>
      </c>
      <c r="E2" s="6" t="s">
        <v>4</v>
      </c>
      <c r="F2" s="6" t="s">
        <v>5</v>
      </c>
      <c r="G2" s="6" t="s">
        <v>7</v>
      </c>
      <c r="H2" s="7" t="s">
        <v>1</v>
      </c>
      <c r="I2" s="6" t="s">
        <v>2</v>
      </c>
    </row>
    <row r="3" spans="1:9" x14ac:dyDescent="0.25">
      <c r="A3" s="5">
        <v>1</v>
      </c>
      <c r="B3" s="5" t="s">
        <v>8</v>
      </c>
      <c r="C3" s="4" t="s">
        <v>11</v>
      </c>
      <c r="D3" s="8"/>
      <c r="E3" s="9">
        <v>44204</v>
      </c>
      <c r="F3" s="9">
        <v>44204</v>
      </c>
      <c r="G3" s="5">
        <v>77</v>
      </c>
      <c r="H3" s="5" t="s">
        <v>9</v>
      </c>
      <c r="I3" s="8"/>
    </row>
    <row r="4" spans="1:9" x14ac:dyDescent="0.25">
      <c r="A4" s="5">
        <v>2</v>
      </c>
      <c r="B4" s="2" t="s">
        <v>8</v>
      </c>
      <c r="C4" s="4" t="s">
        <v>22</v>
      </c>
      <c r="D4" s="1"/>
      <c r="E4" s="3">
        <v>44208</v>
      </c>
      <c r="F4" s="3">
        <v>44208</v>
      </c>
      <c r="G4" s="2">
        <v>131</v>
      </c>
      <c r="H4" s="2" t="s">
        <v>9</v>
      </c>
      <c r="I4" s="1"/>
    </row>
    <row r="5" spans="1:9" x14ac:dyDescent="0.25">
      <c r="A5" s="5">
        <v>3</v>
      </c>
      <c r="B5" s="2" t="s">
        <v>8</v>
      </c>
      <c r="C5" s="4" t="s">
        <v>17</v>
      </c>
      <c r="D5" s="2"/>
      <c r="E5" s="3">
        <v>44217</v>
      </c>
      <c r="F5" s="3">
        <v>44217</v>
      </c>
      <c r="G5" s="2">
        <v>278</v>
      </c>
      <c r="H5" s="2" t="s">
        <v>9</v>
      </c>
      <c r="I5" s="1"/>
    </row>
    <row r="6" spans="1:9" x14ac:dyDescent="0.25">
      <c r="A6" s="5">
        <v>4</v>
      </c>
      <c r="B6" s="2" t="s">
        <v>8</v>
      </c>
      <c r="C6" s="4" t="s">
        <v>16</v>
      </c>
      <c r="D6" s="1"/>
      <c r="E6" s="3">
        <v>44217</v>
      </c>
      <c r="F6" s="3">
        <v>44217</v>
      </c>
      <c r="G6" s="2">
        <v>276</v>
      </c>
      <c r="H6" s="2" t="s">
        <v>9</v>
      </c>
      <c r="I6" s="1"/>
    </row>
    <row r="7" spans="1:9" ht="30" x14ac:dyDescent="0.25">
      <c r="A7" s="5">
        <v>5</v>
      </c>
      <c r="B7" s="2" t="s">
        <v>8</v>
      </c>
      <c r="C7" s="4" t="s">
        <v>14</v>
      </c>
      <c r="D7" s="1"/>
      <c r="E7" s="3">
        <v>44217</v>
      </c>
      <c r="F7" s="3">
        <v>44217</v>
      </c>
      <c r="G7" s="11">
        <f>-G17-G17</f>
        <v>0</v>
      </c>
      <c r="H7" s="2" t="s">
        <v>9</v>
      </c>
      <c r="I7" s="1"/>
    </row>
    <row r="8" spans="1:9" x14ac:dyDescent="0.25">
      <c r="A8" s="5">
        <v>6</v>
      </c>
      <c r="B8" s="2" t="s">
        <v>8</v>
      </c>
      <c r="C8" s="4" t="s">
        <v>15</v>
      </c>
      <c r="D8" s="1"/>
      <c r="E8" s="3">
        <v>44217</v>
      </c>
      <c r="F8" s="3">
        <v>44217</v>
      </c>
      <c r="G8" s="2">
        <v>277</v>
      </c>
      <c r="H8" s="2" t="s">
        <v>9</v>
      </c>
      <c r="I8" s="1"/>
    </row>
    <row r="9" spans="1:9" x14ac:dyDescent="0.25">
      <c r="A9" s="5">
        <v>7</v>
      </c>
      <c r="B9" s="2" t="s">
        <v>8</v>
      </c>
      <c r="C9" s="4" t="s">
        <v>13</v>
      </c>
      <c r="D9" s="1"/>
      <c r="E9" s="3">
        <v>44217</v>
      </c>
      <c r="F9" s="3">
        <v>44217</v>
      </c>
      <c r="G9" s="2">
        <v>279</v>
      </c>
      <c r="H9" s="2" t="s">
        <v>9</v>
      </c>
      <c r="I9" s="1"/>
    </row>
    <row r="10" spans="1:9" x14ac:dyDescent="0.25">
      <c r="A10" s="5">
        <v>17</v>
      </c>
      <c r="B10" s="2" t="s">
        <v>8</v>
      </c>
      <c r="C10" s="4" t="s">
        <v>23</v>
      </c>
      <c r="D10" s="1"/>
      <c r="E10" s="3">
        <v>44223</v>
      </c>
      <c r="F10" s="3">
        <v>44223</v>
      </c>
      <c r="G10" s="2">
        <v>383</v>
      </c>
      <c r="H10" s="2" t="s">
        <v>9</v>
      </c>
      <c r="I10" s="1"/>
    </row>
    <row r="11" spans="1:9" x14ac:dyDescent="0.25">
      <c r="A11" s="5">
        <v>8</v>
      </c>
      <c r="B11" s="2" t="s">
        <v>8</v>
      </c>
      <c r="C11" s="4" t="s">
        <v>24</v>
      </c>
      <c r="D11" s="1"/>
      <c r="E11" s="3">
        <v>44229</v>
      </c>
      <c r="F11" s="3">
        <v>44229</v>
      </c>
      <c r="G11" s="2">
        <v>461</v>
      </c>
      <c r="H11" s="2" t="s">
        <v>9</v>
      </c>
      <c r="I11" s="1"/>
    </row>
    <row r="12" spans="1:9" x14ac:dyDescent="0.25">
      <c r="A12" s="5">
        <v>9</v>
      </c>
      <c r="B12" s="2" t="s">
        <v>8</v>
      </c>
      <c r="C12" s="4" t="s">
        <v>12</v>
      </c>
      <c r="D12" s="1"/>
      <c r="E12" s="3">
        <v>44229</v>
      </c>
      <c r="F12" s="3">
        <v>44229</v>
      </c>
      <c r="G12" s="2">
        <v>462</v>
      </c>
      <c r="H12" s="2" t="s">
        <v>9</v>
      </c>
      <c r="I12" s="1"/>
    </row>
    <row r="13" spans="1:9" x14ac:dyDescent="0.25">
      <c r="A13" s="5">
        <v>10</v>
      </c>
      <c r="B13" s="2" t="s">
        <v>8</v>
      </c>
      <c r="C13" s="4" t="s">
        <v>18</v>
      </c>
      <c r="D13" s="1"/>
      <c r="E13" s="3">
        <v>44242</v>
      </c>
      <c r="F13" s="3">
        <v>44242</v>
      </c>
      <c r="G13" s="2">
        <v>740</v>
      </c>
      <c r="H13" s="2" t="s">
        <v>9</v>
      </c>
      <c r="I13" s="1"/>
    </row>
    <row r="14" spans="1:9" x14ac:dyDescent="0.25">
      <c r="A14" s="5">
        <v>11</v>
      </c>
      <c r="B14" s="2" t="s">
        <v>8</v>
      </c>
      <c r="C14" s="4" t="s">
        <v>19</v>
      </c>
      <c r="D14" s="1"/>
      <c r="E14" s="3">
        <v>44250</v>
      </c>
      <c r="F14" s="3">
        <v>44250</v>
      </c>
      <c r="G14" s="2">
        <v>875</v>
      </c>
      <c r="H14" s="2" t="s">
        <v>9</v>
      </c>
      <c r="I14" s="1"/>
    </row>
    <row r="15" spans="1:9" x14ac:dyDescent="0.25">
      <c r="A15" s="5">
        <v>12</v>
      </c>
      <c r="B15" s="2" t="s">
        <v>8</v>
      </c>
      <c r="C15" s="4" t="s">
        <v>20</v>
      </c>
      <c r="D15" s="1"/>
      <c r="E15" s="3">
        <v>44256</v>
      </c>
      <c r="F15" s="3">
        <v>44256</v>
      </c>
      <c r="G15" s="2">
        <v>950</v>
      </c>
      <c r="H15" s="2" t="s">
        <v>9</v>
      </c>
      <c r="I15" s="1"/>
    </row>
    <row r="16" spans="1:9" x14ac:dyDescent="0.25">
      <c r="A16" s="5">
        <v>13</v>
      </c>
      <c r="B16" s="2" t="s">
        <v>8</v>
      </c>
      <c r="C16" s="4" t="s">
        <v>27</v>
      </c>
      <c r="D16" s="1"/>
      <c r="E16" s="3">
        <v>44258</v>
      </c>
      <c r="F16" s="3">
        <v>44258</v>
      </c>
      <c r="G16" s="2">
        <v>990</v>
      </c>
      <c r="H16" s="2" t="s">
        <v>9</v>
      </c>
      <c r="I16" s="1"/>
    </row>
    <row r="17" spans="1:9" x14ac:dyDescent="0.25">
      <c r="A17" s="5">
        <v>14</v>
      </c>
      <c r="B17" s="2" t="s">
        <v>8</v>
      </c>
      <c r="C17" s="4" t="s">
        <v>21</v>
      </c>
      <c r="D17" s="1"/>
      <c r="E17" s="3">
        <v>44264</v>
      </c>
      <c r="F17" s="3">
        <v>44264</v>
      </c>
      <c r="G17" s="11">
        <v>0</v>
      </c>
      <c r="H17" s="2" t="s">
        <v>9</v>
      </c>
      <c r="I17" s="1"/>
    </row>
    <row r="18" spans="1:9" x14ac:dyDescent="0.25">
      <c r="A18" s="5">
        <v>15</v>
      </c>
      <c r="B18" s="2" t="s">
        <v>8</v>
      </c>
      <c r="C18" s="4" t="s">
        <v>25</v>
      </c>
      <c r="D18" s="1"/>
      <c r="E18" s="3">
        <v>44267</v>
      </c>
      <c r="F18" s="3">
        <v>44267</v>
      </c>
      <c r="G18" s="2">
        <v>1118</v>
      </c>
      <c r="H18" s="10" t="s">
        <v>9</v>
      </c>
      <c r="I18" s="1"/>
    </row>
    <row r="19" spans="1:9" x14ac:dyDescent="0.25">
      <c r="A19" s="5">
        <v>16</v>
      </c>
      <c r="B19" s="2" t="s">
        <v>8</v>
      </c>
      <c r="C19" s="4" t="s">
        <v>26</v>
      </c>
      <c r="D19" s="1"/>
      <c r="E19" s="3">
        <v>44271</v>
      </c>
      <c r="F19" s="3">
        <v>44271</v>
      </c>
      <c r="G19" s="2">
        <v>1172</v>
      </c>
      <c r="H19" s="2" t="s">
        <v>9</v>
      </c>
      <c r="I19" s="1"/>
    </row>
    <row r="20" spans="1:9" ht="30" x14ac:dyDescent="0.25">
      <c r="A20" s="5">
        <v>18</v>
      </c>
      <c r="B20" s="2" t="s">
        <v>8</v>
      </c>
      <c r="C20" s="4" t="s">
        <v>28</v>
      </c>
      <c r="D20" s="1"/>
      <c r="E20" s="3">
        <v>44278</v>
      </c>
      <c r="F20" s="3">
        <v>44278</v>
      </c>
      <c r="G20" s="16">
        <v>1297</v>
      </c>
      <c r="H20" s="2" t="s">
        <v>9</v>
      </c>
      <c r="I20" s="1"/>
    </row>
    <row r="21" spans="1:9" x14ac:dyDescent="0.25">
      <c r="A21" s="5">
        <v>19</v>
      </c>
      <c r="B21" s="2" t="s">
        <v>8</v>
      </c>
      <c r="C21" s="4" t="s">
        <v>29</v>
      </c>
      <c r="D21" s="1"/>
      <c r="E21" s="3">
        <v>44278</v>
      </c>
      <c r="F21" s="3">
        <v>44278</v>
      </c>
      <c r="G21" s="16">
        <v>1297</v>
      </c>
      <c r="H21" s="2" t="s">
        <v>9</v>
      </c>
      <c r="I21" s="1"/>
    </row>
    <row r="22" spans="1:9" x14ac:dyDescent="0.25">
      <c r="A22" s="5">
        <v>20</v>
      </c>
      <c r="B22" s="2" t="s">
        <v>8</v>
      </c>
      <c r="C22" s="4" t="s">
        <v>31</v>
      </c>
      <c r="D22" s="1"/>
      <c r="E22" s="3">
        <v>44287</v>
      </c>
      <c r="F22" s="3">
        <v>44287</v>
      </c>
      <c r="G22" s="2">
        <v>1422</v>
      </c>
      <c r="H22" s="2" t="s">
        <v>9</v>
      </c>
      <c r="I22" s="1"/>
    </row>
    <row r="23" spans="1:9" x14ac:dyDescent="0.25">
      <c r="A23" s="5">
        <v>21</v>
      </c>
      <c r="B23" s="2" t="s">
        <v>8</v>
      </c>
      <c r="C23" s="4" t="s">
        <v>32</v>
      </c>
      <c r="D23" s="1"/>
      <c r="E23" s="3">
        <v>44288</v>
      </c>
      <c r="F23" s="3">
        <v>44288</v>
      </c>
      <c r="G23" s="2">
        <v>1441</v>
      </c>
      <c r="H23" s="2" t="s">
        <v>9</v>
      </c>
      <c r="I23" s="1"/>
    </row>
    <row r="24" spans="1:9" x14ac:dyDescent="0.25">
      <c r="A24" s="5">
        <v>22</v>
      </c>
      <c r="B24" s="2" t="s">
        <v>8</v>
      </c>
      <c r="C24" s="4" t="s">
        <v>30</v>
      </c>
      <c r="D24" s="1"/>
      <c r="E24" s="3">
        <v>44292</v>
      </c>
      <c r="F24" s="3">
        <v>44292</v>
      </c>
      <c r="G24" s="2">
        <v>1479</v>
      </c>
      <c r="H24" s="2" t="s">
        <v>9</v>
      </c>
      <c r="I24" s="1"/>
    </row>
    <row r="25" spans="1:9" x14ac:dyDescent="0.25">
      <c r="A25" s="5">
        <v>23</v>
      </c>
      <c r="B25" s="2" t="s">
        <v>8</v>
      </c>
      <c r="C25" s="4" t="s">
        <v>33</v>
      </c>
      <c r="D25" s="1"/>
      <c r="E25" s="3">
        <v>44298</v>
      </c>
      <c r="F25" s="3">
        <v>44298</v>
      </c>
      <c r="G25" s="2">
        <v>1580</v>
      </c>
      <c r="H25" s="2" t="s">
        <v>9</v>
      </c>
      <c r="I25" s="1"/>
    </row>
    <row r="26" spans="1:9" x14ac:dyDescent="0.25">
      <c r="A26" s="5">
        <v>24</v>
      </c>
      <c r="B26" s="2" t="s">
        <v>8</v>
      </c>
      <c r="C26" s="4" t="s">
        <v>35</v>
      </c>
      <c r="D26" s="1"/>
      <c r="E26" s="3">
        <v>44300</v>
      </c>
      <c r="F26" s="3">
        <v>44300</v>
      </c>
      <c r="G26" s="2">
        <v>1613</v>
      </c>
      <c r="H26" s="2" t="s">
        <v>9</v>
      </c>
      <c r="I26" s="1"/>
    </row>
    <row r="27" spans="1:9" x14ac:dyDescent="0.25">
      <c r="A27" s="5">
        <v>25</v>
      </c>
      <c r="B27" s="2" t="s">
        <v>8</v>
      </c>
      <c r="C27" s="4" t="s">
        <v>34</v>
      </c>
      <c r="D27" s="1"/>
      <c r="E27" s="3">
        <v>44312</v>
      </c>
      <c r="F27" s="3">
        <v>44312</v>
      </c>
      <c r="G27" s="2">
        <v>1780</v>
      </c>
      <c r="H27" s="2" t="s">
        <v>9</v>
      </c>
      <c r="I27" s="1"/>
    </row>
    <row r="28" spans="1:9" x14ac:dyDescent="0.25">
      <c r="A28" s="5">
        <v>26</v>
      </c>
      <c r="B28" s="2" t="s">
        <v>8</v>
      </c>
      <c r="C28" s="4" t="s">
        <v>37</v>
      </c>
      <c r="D28" s="1"/>
      <c r="E28" s="3">
        <v>44327</v>
      </c>
      <c r="F28" s="3">
        <v>44327</v>
      </c>
      <c r="G28" s="2">
        <v>2017</v>
      </c>
      <c r="H28" s="2" t="s">
        <v>9</v>
      </c>
      <c r="I28" s="1"/>
    </row>
    <row r="29" spans="1:9" x14ac:dyDescent="0.25">
      <c r="A29" s="5">
        <v>27</v>
      </c>
      <c r="B29" s="2" t="s">
        <v>8</v>
      </c>
      <c r="C29" s="4" t="s">
        <v>36</v>
      </c>
      <c r="D29" s="1"/>
      <c r="E29" s="3">
        <v>44341</v>
      </c>
      <c r="F29" s="3">
        <v>44341</v>
      </c>
      <c r="G29" s="2">
        <v>2097</v>
      </c>
      <c r="H29" s="2" t="s">
        <v>9</v>
      </c>
      <c r="I29" s="1"/>
    </row>
    <row r="30" spans="1:9" x14ac:dyDescent="0.25">
      <c r="A30" s="5">
        <v>28</v>
      </c>
      <c r="B30" s="2" t="s">
        <v>8</v>
      </c>
      <c r="C30" s="4" t="s">
        <v>38</v>
      </c>
      <c r="D30" s="1"/>
      <c r="E30" s="3">
        <v>44350</v>
      </c>
      <c r="F30" s="3">
        <v>44350</v>
      </c>
      <c r="G30" s="2">
        <v>2312</v>
      </c>
      <c r="H30" s="2" t="s">
        <v>9</v>
      </c>
      <c r="I30" s="1"/>
    </row>
    <row r="31" spans="1:9" x14ac:dyDescent="0.25">
      <c r="A31" s="5">
        <v>29</v>
      </c>
      <c r="B31" s="2" t="s">
        <v>8</v>
      </c>
      <c r="C31" s="4" t="s">
        <v>39</v>
      </c>
      <c r="D31" s="1"/>
      <c r="E31" s="3">
        <v>44350</v>
      </c>
      <c r="F31" s="3">
        <v>44350</v>
      </c>
      <c r="G31" s="2">
        <v>2313</v>
      </c>
      <c r="H31" s="2" t="s">
        <v>9</v>
      </c>
      <c r="I31" s="1"/>
    </row>
    <row r="32" spans="1:9" x14ac:dyDescent="0.25">
      <c r="A32" s="5">
        <v>30</v>
      </c>
      <c r="B32" s="2" t="s">
        <v>8</v>
      </c>
      <c r="C32" s="4" t="s">
        <v>40</v>
      </c>
      <c r="D32" s="1"/>
      <c r="E32" s="3">
        <v>44354</v>
      </c>
      <c r="F32" s="3">
        <v>44354</v>
      </c>
      <c r="G32" s="2">
        <v>2348</v>
      </c>
      <c r="H32" s="2" t="s">
        <v>9</v>
      </c>
      <c r="I32" s="1"/>
    </row>
    <row r="33" spans="1:9" x14ac:dyDescent="0.25">
      <c r="A33" s="5">
        <v>31</v>
      </c>
      <c r="B33" s="2" t="s">
        <v>8</v>
      </c>
      <c r="C33" s="4" t="s">
        <v>41</v>
      </c>
      <c r="D33" s="1"/>
      <c r="E33" s="3">
        <v>44355</v>
      </c>
      <c r="F33" s="3">
        <v>44355</v>
      </c>
      <c r="G33" s="2">
        <v>2370</v>
      </c>
      <c r="H33" s="2" t="s">
        <v>9</v>
      </c>
      <c r="I33" s="1"/>
    </row>
    <row r="34" spans="1:9" x14ac:dyDescent="0.25">
      <c r="A34" s="5">
        <v>32</v>
      </c>
      <c r="B34" s="2" t="s">
        <v>8</v>
      </c>
      <c r="C34" s="12" t="s">
        <v>42</v>
      </c>
      <c r="D34" s="1"/>
      <c r="E34" s="3">
        <v>44363</v>
      </c>
      <c r="F34" s="3">
        <v>44363</v>
      </c>
      <c r="G34" s="2">
        <v>2498</v>
      </c>
      <c r="H34" s="2" t="s">
        <v>9</v>
      </c>
      <c r="I34" s="1"/>
    </row>
    <row r="35" spans="1:9" x14ac:dyDescent="0.25">
      <c r="I35" s="1"/>
    </row>
    <row r="36" spans="1:9" x14ac:dyDescent="0.25">
      <c r="A36" s="5"/>
      <c r="B36" s="2"/>
      <c r="C36" s="4"/>
      <c r="D36" s="1"/>
      <c r="E36" s="3"/>
      <c r="F36" s="1"/>
      <c r="G36" s="2"/>
      <c r="H36" s="2"/>
      <c r="I36" s="1"/>
    </row>
    <row r="37" spans="1:9" x14ac:dyDescent="0.25">
      <c r="A37" s="5"/>
      <c r="B37" s="2"/>
      <c r="C37" s="4"/>
      <c r="D37" s="1"/>
      <c r="E37" s="3"/>
      <c r="F37" s="1"/>
      <c r="G37" s="2"/>
      <c r="H37" s="2"/>
      <c r="I37" s="1"/>
    </row>
    <row r="38" spans="1:9" x14ac:dyDescent="0.25">
      <c r="A38" s="5"/>
      <c r="B38" s="2"/>
      <c r="C38" s="4"/>
      <c r="D38" s="1"/>
      <c r="E38" s="3"/>
      <c r="F38" s="1"/>
      <c r="G38" s="2"/>
      <c r="H38" s="2"/>
      <c r="I38" s="1"/>
    </row>
    <row r="39" spans="1:9" x14ac:dyDescent="0.25">
      <c r="A39" s="5"/>
      <c r="B39" s="2"/>
      <c r="C39" s="4"/>
      <c r="D39" s="1"/>
      <c r="E39" s="3"/>
      <c r="F39" s="1"/>
      <c r="G39" s="2"/>
      <c r="H39" s="2"/>
      <c r="I39" s="1"/>
    </row>
    <row r="40" spans="1:9" x14ac:dyDescent="0.25">
      <c r="A40" s="5"/>
      <c r="B40" s="2"/>
      <c r="C40" s="4"/>
      <c r="D40" s="1"/>
      <c r="E40" s="3"/>
      <c r="F40" s="1"/>
      <c r="G40" s="2"/>
      <c r="H40" s="2"/>
      <c r="I40" s="1"/>
    </row>
    <row r="41" spans="1:9" x14ac:dyDescent="0.25">
      <c r="A41" s="5"/>
      <c r="B41" s="2"/>
      <c r="C41" s="4"/>
      <c r="D41" s="1"/>
      <c r="E41" s="3"/>
      <c r="F41" s="1"/>
      <c r="G41" s="2"/>
      <c r="H41" s="2"/>
      <c r="I41" s="1"/>
    </row>
    <row r="42" spans="1:9" x14ac:dyDescent="0.25">
      <c r="A42" s="5"/>
      <c r="B42" s="2"/>
      <c r="C42" s="4"/>
      <c r="D42" s="1"/>
      <c r="E42" s="3"/>
      <c r="F42" s="3"/>
      <c r="G42" s="2"/>
      <c r="H42" s="2"/>
      <c r="I42" s="1"/>
    </row>
  </sheetData>
  <sortState xmlns:xlrd2="http://schemas.microsoft.com/office/spreadsheetml/2017/richdata2" ref="A3:I35">
    <sortCondition ref="E3:E35"/>
    <sortCondition ref="C3:C35"/>
  </sortState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8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DELIB</dc:creator>
  <cp:lastModifiedBy>UsrTributi</cp:lastModifiedBy>
  <cp:lastPrinted>2021-08-03T09:19:38Z</cp:lastPrinted>
  <dcterms:created xsi:type="dcterms:W3CDTF">2019-02-01T10:53:39Z</dcterms:created>
  <dcterms:modified xsi:type="dcterms:W3CDTF">2021-08-04T06:13:18Z</dcterms:modified>
</cp:coreProperties>
</file>